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Sheet1" sheetId="1" r:id="rId1"/>
  </sheets>
  <definedNames>
    <definedName name="_xlnm._FilterDatabase" localSheetId="0" hidden="1">'Sheet1'!$A$18:$E$113</definedName>
  </definedNames>
  <calcPr fullCalcOnLoad="1"/>
</workbook>
</file>

<file path=xl/sharedStrings.xml><?xml version="1.0" encoding="utf-8"?>
<sst xmlns="http://schemas.openxmlformats.org/spreadsheetml/2006/main" count="453" uniqueCount="262">
  <si>
    <t>AUTORITATEA NAŢIONALĂ SANITARĂ VETERINARĂ  ŞI PENTRU SIGURANŢA ALIMENTELOR</t>
  </si>
  <si>
    <t>DIRECŢIA SANITARĂ VETERINARĂ ŞI PENTRU SIGURANŢA ALIMENTELOR</t>
  </si>
  <si>
    <t>Denumirea unităţii</t>
  </si>
  <si>
    <t>Adresa</t>
  </si>
  <si>
    <t>Nr. Crt.</t>
  </si>
  <si>
    <t>LISTA UNITĂŢILOR DE VÂNZARE CU AMĂNUNTUL DE PRODUSE DE ORIGINE ANIMALĂ ÎNREGISTRATE SANITAR VETERINAR</t>
  </si>
  <si>
    <t>Categorie unitate</t>
  </si>
  <si>
    <t>Numărul de înregistrare şi data înregistrării</t>
  </si>
  <si>
    <t xml:space="preserve">HIPERMARKET / SUPERMARKET </t>
  </si>
  <si>
    <t>BACAU</t>
  </si>
  <si>
    <t xml:space="preserve">STR. BUCOVINEI, NR.21,TEL:0234586233, 0234576466, Fax:0234586372, email:office-bacau@ansvsa.ro  </t>
  </si>
  <si>
    <t>SC KAUFLAND ROMANIA SCS</t>
  </si>
  <si>
    <t>SUPERMARKET</t>
  </si>
  <si>
    <t>ONESTI, STR. VICTOR BABES, NR.5</t>
  </si>
  <si>
    <t>HYPERMARKET</t>
  </si>
  <si>
    <t>VA-BC-3257/20.10.2009</t>
  </si>
  <si>
    <t>SC LIDL DISCOUNT SRL</t>
  </si>
  <si>
    <t>BACAU, STR. I.L CARAGIALE, NR.1</t>
  </si>
  <si>
    <t>VA-BC-4207/28.12.2010</t>
  </si>
  <si>
    <t>BACAU, STR. MIORITEI, NR.41</t>
  </si>
  <si>
    <t>VA-BC-4208/28.12.2010</t>
  </si>
  <si>
    <t>BACAU, STR. NARCISELOR, NR.5</t>
  </si>
  <si>
    <t>VA-BC-4209/28.12.2010</t>
  </si>
  <si>
    <t>BUHUSI, STR. VOIOAGA, NR.1</t>
  </si>
  <si>
    <t>VA-BC-4210/28.12.2010</t>
  </si>
  <si>
    <t>ONESTI, STR. LIBERTATII, NR.86A</t>
  </si>
  <si>
    <t>VA-BC-4211/28.12.2010</t>
  </si>
  <si>
    <t>SC PROFI-ROM FOOD SRL</t>
  </si>
  <si>
    <t>SC REWE (ROMANIA)SRL</t>
  </si>
  <si>
    <t>TARGU OCNA, STR. COSTACHE NEGRI, NR.45</t>
  </si>
  <si>
    <t>VA-BC-2122/05.12.2008</t>
  </si>
  <si>
    <t>BUHUSI, STR.REPUBLICII, FN</t>
  </si>
  <si>
    <t>VA-BC-3169/23.09.2009</t>
  </si>
  <si>
    <t>SC SELGROS CASH &amp; CARRY SRL</t>
  </si>
  <si>
    <t>BACAU, STR. PRELUNGIREA BRADULUI, NR.135B</t>
  </si>
  <si>
    <t>SC AVANTGARDE SRL</t>
  </si>
  <si>
    <t>ONESTI, STR. B-DUL OITUZ, NR.23</t>
  </si>
  <si>
    <t>VA-BC-00602/28.11.2011</t>
  </si>
  <si>
    <t>COMANESTI, STR. VASILE ALECSANDRI, NR.18</t>
  </si>
  <si>
    <t>VA-BC-00581/17.11.2011</t>
  </si>
  <si>
    <t>TARGU OCNA, STR. COSTACHE NEGRI, NR.37</t>
  </si>
  <si>
    <t>MOINESTI, STR. CAPITAN ZAGANESCU, NR.1B</t>
  </si>
  <si>
    <t>VA-BC-00534/24.10.2011</t>
  </si>
  <si>
    <t>ONESTI, STR. CIRESOAIA, NR. 20BIS</t>
  </si>
  <si>
    <t>VA-BC-00775/06.02.2012</t>
  </si>
  <si>
    <t>SC ARTIMA SA</t>
  </si>
  <si>
    <t>BACAU, STR. DUMBRAVEI, NR.3, BL.4/P</t>
  </si>
  <si>
    <t>SC ROMANIA HYPERMARCHE SA</t>
  </si>
  <si>
    <t>BACAU, STR. MIORITEI, NR.16</t>
  </si>
  <si>
    <t>SC AQUILA-FASHION SRL</t>
  </si>
  <si>
    <t>VA-BC-002527/26.07.2013</t>
  </si>
  <si>
    <t>BACAU, STR. VADUL BISTRITEI, NR.15</t>
  </si>
  <si>
    <t>VA-BC-002666/04.09.2013</t>
  </si>
  <si>
    <t>MOINESTI, STR. TUDOR VLADIMIRESCU, NR.B5/P</t>
  </si>
  <si>
    <t>VA-BC-002760/01.10.2013</t>
  </si>
  <si>
    <t>BACAU, STR. MARASESTI, NR.114</t>
  </si>
  <si>
    <t>VA-BC-002945/11.11.2013</t>
  </si>
  <si>
    <t>SC AUCHAN ROMANIA SA</t>
  </si>
  <si>
    <t>SC PROFI ROM FOOD SRL</t>
  </si>
  <si>
    <t>LOC. MOINESTI, STR. TUDOR VLADIMIRESCU,NR.239,BACAU</t>
  </si>
  <si>
    <t>VA-BC-005540/09.11.2015</t>
  </si>
  <si>
    <t>SC SASVET COM SRL</t>
  </si>
  <si>
    <t>LOC. SASCUT,(HALA PIATA)</t>
  </si>
  <si>
    <t>VA-BC-006179/20.04.2016</t>
  </si>
  <si>
    <t>NOTA!</t>
  </si>
  <si>
    <t>ROSU</t>
  </si>
  <si>
    <t>UNITATI ANULATE</t>
  </si>
  <si>
    <t>ALBASTRU</t>
  </si>
  <si>
    <t>UNITATI SUSPENDATE</t>
  </si>
  <si>
    <t>BACAU, STR. ENERGIEI, NR. 34 BIS</t>
  </si>
  <si>
    <t>VA-BC-006500/08.07.2016</t>
  </si>
  <si>
    <t>SC COLUMBUS OPERATIONAL SRL</t>
  </si>
  <si>
    <t>BACAU, STR. MIORITEI, NR. 27</t>
  </si>
  <si>
    <t>BACAU, CALEA MARASESTI, NR. 151/B/P</t>
  </si>
  <si>
    <t>VA-BC-006677/18.08.2016</t>
  </si>
  <si>
    <t>SC REWE ROMANIA SRL</t>
  </si>
  <si>
    <t>LOC. COMANESTI, STR. VASILE ALECSANDRI,NR. 18, BACAU</t>
  </si>
  <si>
    <t>BACAU, CALEA REPUBLICII, NR.181</t>
  </si>
  <si>
    <t>BACAU, STR. MILCOV(IN INCINTA CENTRULUI COMERCIAL CORA), NR.2-4,2A</t>
  </si>
  <si>
    <t>VA-BC-007957/03,07,2017</t>
  </si>
  <si>
    <t>BACAU,LOC. COMANESTI,STR. REPUBLICII, NR.60</t>
  </si>
  <si>
    <t>VA-BC-008173/08,08,2017</t>
  </si>
  <si>
    <t>SC REWE (ROMANIA) SRL</t>
  </si>
  <si>
    <t>MOINESTI,STR. TUDOR VLADIMIRESCU, BACAU</t>
  </si>
  <si>
    <t>VA-BC-008444/24,10,2017</t>
  </si>
  <si>
    <t>BACAU, CALEA MARASESTI, NR.187/C</t>
  </si>
  <si>
    <t>VA-BC-008686/08,12,2017</t>
  </si>
  <si>
    <t>SC TOMITA SRL</t>
  </si>
  <si>
    <t>COMANESTI,STR. REPUBLICII, NR.R 25</t>
  </si>
  <si>
    <t>VA-BC-009206/29,05,2018</t>
  </si>
  <si>
    <t>BACAU, STR. MARASESTI, NR.98</t>
  </si>
  <si>
    <t>VA-BC-009612/30,08,2018</t>
  </si>
  <si>
    <t>BACAU, STR. MIORITEI,PARTER, SCARA C, NR. 74/A11/A13</t>
  </si>
  <si>
    <t>VA-BC-0010033/18,01,2019</t>
  </si>
  <si>
    <t>SC MEGA IMAGE SRL</t>
  </si>
  <si>
    <t>BACAU, STR. MARASESTI( PARTER SI SUBSOL), NR. 104</t>
  </si>
  <si>
    <t>VA-BC-0010447/02,05,2019</t>
  </si>
  <si>
    <t>DARMANESTI, STR. VICTORIEI, CLADIREA PIETII, PARTER</t>
  </si>
  <si>
    <t>VA-BC-0010466/08,05,2019</t>
  </si>
  <si>
    <t>TARGU OCNA, G-RAL EREMIA GRIGORESCU, BL 8-10</t>
  </si>
  <si>
    <t>VA-BC-0010701/04,07,2019</t>
  </si>
  <si>
    <t>TARGU OCNA, STR. COSTACHE NEGRI, PARTER, NR. 1</t>
  </si>
  <si>
    <t>VA-BC-0010706/04,07,2019</t>
  </si>
  <si>
    <t>BACAU, STR. ALEXANDRU CEL BUN, PARTER, NR. 3</t>
  </si>
  <si>
    <t>VA-BC-0010905/29,08,2019</t>
  </si>
  <si>
    <t>BACAU, STR. NICOLAE BALCESCU, NR. 10</t>
  </si>
  <si>
    <t>VA-BC-0011209/25,11,2019</t>
  </si>
  <si>
    <t>VA-BC-006669/09,07,2020 ADAUGARE VA INTERNET</t>
  </si>
  <si>
    <t>ONESTI, STR. MARASESTI, NR. 15</t>
  </si>
  <si>
    <t>VA-BC-006714/09,07,2020 ADAUGARE VA INTERNET</t>
  </si>
  <si>
    <t>BACAU. STR. MILCOV, NR.5B</t>
  </si>
  <si>
    <t>BACAU., STR. NARCISELOR, NR.17</t>
  </si>
  <si>
    <t>VA-BC-009828/29,06,2020 ADAUGARE VA INTERNET</t>
  </si>
  <si>
    <t>VA-BC-0010051/29,06,2020 ADAUGARE VA INTERNET</t>
  </si>
  <si>
    <t>VA-BC-001356/26,05,2020 ADAUGARE VA INTERNET</t>
  </si>
  <si>
    <t>VA-BC-007952/11,06,2020 ADAUGARE VA INTERNET</t>
  </si>
  <si>
    <t>MUN. BACAU, STR. NICU ENEA, NR.3 BIS</t>
  </si>
  <si>
    <t>VA-BC-009189/20,09,2021/ADAUGARE VA INTERNET</t>
  </si>
  <si>
    <t>MUN. ONESTI, BULEVARDUL MARASESTI, NR.17B</t>
  </si>
  <si>
    <t>VA-BC-001870/15,10,2021 SCHIMBARE SEDIU SOCIAL</t>
  </si>
  <si>
    <t>MUN. BACAU, STR. IZVOARE, NR.2</t>
  </si>
  <si>
    <t>MUN. BACAU, STR. ALEXEI TOLSTOI, NR.4</t>
  </si>
  <si>
    <t>VA-BC-003541/06,10,2021 ADAUGARE VA INTERNET</t>
  </si>
  <si>
    <t>VA-BC-008379/06,10,2021 ADAUGARE VA INTERNET</t>
  </si>
  <si>
    <t>MUN. BACAU, CALEA ROMANULUI, NR. 2</t>
  </si>
  <si>
    <t>VA-BC-0013535/25,10,2021</t>
  </si>
  <si>
    <t>MUN. BACAU, STR. NICOLAE BALCESCU, NR. 3</t>
  </si>
  <si>
    <t>SUPERMARKET "PENNY"</t>
  </si>
  <si>
    <t>VA-BC-0013683/13.12.2021</t>
  </si>
  <si>
    <t>VA-BC-001456/15.02.2022 ADAUGARE VA INTERNET</t>
  </si>
  <si>
    <t>BACAU, STR. republicii, NR.74, BL.74/P</t>
  </si>
  <si>
    <t>VA-BC-001749/01.03.2022 ADAUGARE VA INTERNET</t>
  </si>
  <si>
    <t>PROFI ROM FOOD SRL</t>
  </si>
  <si>
    <t>REWE (ROMANIA) SRL</t>
  </si>
  <si>
    <t>MUN. ONESTI, STR. TROTUSULUI, NR. 5</t>
  </si>
  <si>
    <t>VA-BC-00211/15.11.2022, ADAUGARE VA INTERNET</t>
  </si>
  <si>
    <t>MUN. MOINESTI, STR. CPT. ZAGANESCU, NR. 1A</t>
  </si>
  <si>
    <t>VA-BC-00406/11.11.2022, ADAUGARE VA INTERNET</t>
  </si>
  <si>
    <t>MUN. ONESTI, B-DUL BELVEDERE, NR. 13</t>
  </si>
  <si>
    <t>VA-BC-00541/15.11.2022, ADAUGARE VA INTERNET</t>
  </si>
  <si>
    <t>LIDL DISCOUNT SRL</t>
  </si>
  <si>
    <t>MUN. BACAU, STR. STEFAN CEL MARE, NR. 32</t>
  </si>
  <si>
    <t>VA-BC-0014799/11.11.2022</t>
  </si>
  <si>
    <t>COM. TRAIAN, SAT. TRAIAN, STR. PRINCIPALA, NR. 136</t>
  </si>
  <si>
    <t>VA-BC-0014897/06.12.2022</t>
  </si>
  <si>
    <t>AZORE PROD SRL</t>
  </si>
  <si>
    <t>SAT PODU TURCULUI, COM PODU TURCULUI, STR. TUDOR VLADIMIRESCU, NR. 166A</t>
  </si>
  <si>
    <t>VA-BC-0014910/09.12.2022</t>
  </si>
  <si>
    <t>METRO CASH &amp; CARRY ROMANIA SRL</t>
  </si>
  <si>
    <t>COM. NICOLAE BALCESCU, SAT NICOLAE BALCESCU, NR. 284/34, TARLA 16</t>
  </si>
  <si>
    <t>VA-BC-007983/06.02.2023</t>
  </si>
  <si>
    <t>C.T.G. SRL</t>
  </si>
  <si>
    <t>COM DOFTEANA, LOC DOFTEANA</t>
  </si>
  <si>
    <t>VA-BC-0015292/28.03.2023</t>
  </si>
  <si>
    <t>MUN. BACAU, STR. MILCOV, SC. A-B, NR. 134</t>
  </si>
  <si>
    <t>MUN. BACAU, STR. CARPATI, SC. C, NR. 15</t>
  </si>
  <si>
    <t>MUN. BACAU, STR. CARPATI,  NR. 2F2</t>
  </si>
  <si>
    <t>BACAU, STR. PICTOR HEODOR AMAN, NR.1/J/K</t>
  </si>
  <si>
    <t>BACAU, STR. REPUBLICII, NR. 54</t>
  </si>
  <si>
    <t>LOC. RACACIUNI,STR. STEFAN CEL MARE, NR.123A,BACAU</t>
  </si>
  <si>
    <t>BACAU, STR. AVIATORILOR, NR.28</t>
  </si>
  <si>
    <t>COM. sanduleni,loc. sanduleni, NR.306</t>
  </si>
  <si>
    <t>BACAU, STR. STEFAN CEL MARE, NR.7/7/B</t>
  </si>
  <si>
    <t>DARMANESTI, STR. VICTORIEI, NR.5</t>
  </si>
  <si>
    <t>COM. ASAU, SAT ASAU, NR. 54</t>
  </si>
  <si>
    <t>BACAU, COM. DOFTEANA, SAT. DOFTEANA, NR.366</t>
  </si>
  <si>
    <t>COM.ZEMES,STR. PRINCIPALA,NR.162/B-C</t>
  </si>
  <si>
    <t>BACAU, STR. MIORITEI, NR.11</t>
  </si>
  <si>
    <t>BACAU, STR. APRODU PURICE(PARTER), NR.11/B/11/C</t>
  </si>
  <si>
    <t>BACAU, STR. IOSIF COCEA,NR.8A</t>
  </si>
  <si>
    <t>BACAU, STR. GARII, NR.60-62A</t>
  </si>
  <si>
    <t>BACAU,STR. LETEA, NR.13/A-B/P</t>
  </si>
  <si>
    <t>BACAU,STR. MARASESTI,NR.4A,</t>
  </si>
  <si>
    <t>BACAU, STR. BICAZ,NR.21/D</t>
  </si>
  <si>
    <t>BACAU, STR. VASILE ALECSANDRI, PARTER, NR. 39E/2</t>
  </si>
  <si>
    <t>BACAU, STR. DUMBRAVEI, NR.2</t>
  </si>
  <si>
    <t>BACAU,STR. AEROPORTULUI, NR.2</t>
  </si>
  <si>
    <t>BACAU, STR. MILCOV, NR. 55</t>
  </si>
  <si>
    <t>BACAU, STR. EROU CIPRIAN PINTEA, NR. 27</t>
  </si>
  <si>
    <t>COM. SAUCESTI, SAT SAUCESTI, STR. 1 DECEMBRIE, NR. 102</t>
  </si>
  <si>
    <t>MUN. BACAU, B-DUL VASILE PARVAN, NR. 28</t>
  </si>
  <si>
    <t>COM. AGAS.SAT AGAS, NR. 466-470</t>
  </si>
  <si>
    <t>VA-BC-004178/27.04.2023,MODIFICARE SEDIU</t>
  </si>
  <si>
    <t>VA-BC-004655/27.04.2023,MODIFICARE SEDIU</t>
  </si>
  <si>
    <t>VA-BC-0010458/27.04.2023,MODIFICARE SEDIU</t>
  </si>
  <si>
    <t>VA-BC-0010650/18,05,2023,MODIFICARE SEDIU</t>
  </si>
  <si>
    <t>VA-BC-0010992/17,05,2023,MODIFICARE SEDIU</t>
  </si>
  <si>
    <t>VA-BC-009857/18,05,2023,MODIFICARE SEDIU</t>
  </si>
  <si>
    <t>VA-BC-009736/18,05,2023,MODIFICARE SEDIU</t>
  </si>
  <si>
    <t>VA-BC-009121/17,05,2023,MODIFICARE SEDIU</t>
  </si>
  <si>
    <t>VA-BC-008753/18,05,2023,MODIFICARE SEDIU</t>
  </si>
  <si>
    <t>VA-BC-008632/17,05,2023,MODIFICARE SEDIU</t>
  </si>
  <si>
    <t>VA-BC-008446/18,05,2023,MODIFICARE SEDIU</t>
  </si>
  <si>
    <t>VA-BC-008318/18,05,2023,MODIFICARE SEDIU</t>
  </si>
  <si>
    <t>VA-BC-008271/18,05,2023,MODIFICARE SEDIU</t>
  </si>
  <si>
    <t>VA-BC-007953/18,05,2023,MODIFICARE SEDIU</t>
  </si>
  <si>
    <t>VA-BC-007860/17,05,2023,MODIFICARE SEDIU</t>
  </si>
  <si>
    <t>VA-BC-007705/18,05,2023,MODIFICARE SEDIU</t>
  </si>
  <si>
    <t>VA-BC-007402/17,05,2023,MODIFICARE SEDIU</t>
  </si>
  <si>
    <t>VA-BC-007122/17,05,2023,MODIFICARE SEDIU</t>
  </si>
  <si>
    <t>VA-BC-007066/17,05,2023,MODIFICARE SEDIU</t>
  </si>
  <si>
    <t>VA-BC-006926/17,05,2023,MODIFICARE SEDIU</t>
  </si>
  <si>
    <t>VA-BC-005530/18,05,2023,MODIFICARE SEDIU</t>
  </si>
  <si>
    <t>VA-BC-005387/18,05,2023,MODIFICARE SEDIU</t>
  </si>
  <si>
    <t>VA-BC-001899/18.05.2023,MODIFICARE SEDIU</t>
  </si>
  <si>
    <t>VA-BC-0014447/18,05,2023,MODIFICARE SEDIU</t>
  </si>
  <si>
    <t>VA-BC-0013725/18,05,2023,MODIFICARE SEDIU</t>
  </si>
  <si>
    <t>VA-BC-0012533/18,05,2023,MODIFICARE SEDIU</t>
  </si>
  <si>
    <t>VA-BC-0012294/18,05,2023,MODIFICARE SEDIU</t>
  </si>
  <si>
    <t>VA-BC-0012000/18,05,2023,MODIFICARE SEDIU</t>
  </si>
  <si>
    <t>VA-BC-623/15,07,2007</t>
  </si>
  <si>
    <t>MUN. ONESTI, STR. MERCUR, NR. 4</t>
  </si>
  <si>
    <t>VA-BC-002127/05,07,2023,MODIFICARE SEDIU</t>
  </si>
  <si>
    <t>MUN. ONESTI, BULEVARDUL OITUZ, PARTER COMPLEX, NR. 19</t>
  </si>
  <si>
    <t>VA-BC-006413/05,07,2023,MODIFICARE SEDIU</t>
  </si>
  <si>
    <t>MUN. ONESTI, STR. CASINULUI, NR. 2</t>
  </si>
  <si>
    <t>VA-BC-008716/05,07,2023,MODIFICARE SEDIU</t>
  </si>
  <si>
    <t>MUN. ONESTI, BULEVARDUL MARASESTI, NR.11G</t>
  </si>
  <si>
    <t>VA-BC-0010942/05,07,2023,MODIFICARE SEDIU</t>
  </si>
  <si>
    <t>COM. OITUZ, SAT OITUZ, NR. 186A</t>
  </si>
  <si>
    <t>COM. SASCUT, SAT SASCUT, STR. PIETEI, NR. 1</t>
  </si>
  <si>
    <t>VA-BC-0011938/05,07,2023,MODIFICARE SEDIU</t>
  </si>
  <si>
    <t>COM. CAIUTI, SAT CAIUTI, STR. RADUCANU ROSETTI, NR. 129</t>
  </si>
  <si>
    <t>VA-BC-0013438/05,07,2023,MODIFICARE SEDIU</t>
  </si>
  <si>
    <t>MUN. BACAU, STR. NICOLAE BALCESCU, NR. 1</t>
  </si>
  <si>
    <t>VA-BC-001898/24.08.2023,MODIFICARE SEDIU</t>
  </si>
  <si>
    <t>COM. CASIN, SAT CASIN, NR. 160</t>
  </si>
  <si>
    <t>VA-BC-0010875/21.08.2023,MODIFICARE SEDIU</t>
  </si>
  <si>
    <t>COM. MARGINENI, LOC. MARGINENI, CALEA MOINESTI, NR.112</t>
  </si>
  <si>
    <t>VA-BC-0011649/18.10.2023,MODIFICARE SEDIU</t>
  </si>
  <si>
    <t>SUPECO INVESTMENT SRL</t>
  </si>
  <si>
    <t>MUN. BACAU, STR. STEFAN CEL MARE, NR. 28</t>
  </si>
  <si>
    <t>VA-BC-0012230/17.10.2023,MODIFICARE SEDIU</t>
  </si>
  <si>
    <t>MUN. BACAU, STR. BICAZ, NR. 7</t>
  </si>
  <si>
    <t>VA-BC-008990/15.11.2023,MODIFICARE SEDIU</t>
  </si>
  <si>
    <t>COM. PODU TURCULUI, SAT PODU TURCULUI, STR. VLADIMIRESCU, NR. 98</t>
  </si>
  <si>
    <t>VA-BC-0010245/15.11.2023,MODIFICARE SEDIU</t>
  </si>
  <si>
    <t>MEGA IMAGE SRL</t>
  </si>
  <si>
    <t>MUN. BACAU, CALEA ROMANULUI, NR. 5</t>
  </si>
  <si>
    <t>VA-BC-0016200/08.11.2023</t>
  </si>
  <si>
    <t>MUN. BACAU, STR. TECUCIULUI, NR. 3</t>
  </si>
  <si>
    <t>VA-BC-007158/30.01.2024, SCHIMBARE SEDIU</t>
  </si>
  <si>
    <t>ORAS BUHUSI, STR. REPUBLICII, LA PARTERUL BLOCULUI, NR. 1</t>
  </si>
  <si>
    <t>VA-BC-008244/30.01.2024, SCHIMBARE SEDIU</t>
  </si>
  <si>
    <t>ORAS BUHUSI, STR. ALEXANDRU IOAN CUZA, NR. 2, BL. 2</t>
  </si>
  <si>
    <t>VA-BC-008730/30.01.2024, SCHIMBARE SEDIU</t>
  </si>
  <si>
    <t>COM. PODURI, SAT PODURI, STR. 1 DECEMBRIE, NR. 2</t>
  </si>
  <si>
    <t>VA-BC-0011280/30.01.2024, SCHIMBARE SEDIU</t>
  </si>
  <si>
    <t>COM. ARDEOANI, SAT ARDEOANI, STR. PRINCIPALA, NR. 247</t>
  </si>
  <si>
    <t>VA-BC-0016373/04.01.2024</t>
  </si>
  <si>
    <t>MUN. MOINESTI, STR. ATELIERELOR, NR. 6</t>
  </si>
  <si>
    <t>VA-BC-0016391/09.01.2024</t>
  </si>
  <si>
    <t>MUN. BACAU, STR. ABATORULUI, NR. 1</t>
  </si>
  <si>
    <t>VA-BC-0012010/04.08.2020</t>
  </si>
  <si>
    <t>VA-BC-001661/19.11.2012/suspendată adresă 1167/16.02.2024</t>
  </si>
  <si>
    <t>BACAU, STR. ALECU RUSSO, NR. 3F</t>
  </si>
  <si>
    <t>VA-BC-0011371/16,01,2020</t>
  </si>
  <si>
    <t>Data ultimei actualizări:30.03.2024</t>
  </si>
  <si>
    <t>COM FILIPESTI, SAT FILIPESTI, STR. RADU BELIGAN, NR. 144</t>
  </si>
  <si>
    <t>VA-BC-0011470/28.03.2024, PRESCHIMBARE</t>
  </si>
  <si>
    <t>MUN BACAU, STR. CORNISA BISTRITEI, NR. 21 E</t>
  </si>
  <si>
    <t>VA-BC-0014784/28.03.2024, PRESCHIMBARE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</si>
</sst>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0" applyFont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8" fillId="0" borderId="0" xfId="50" applyFont="1" applyAlignment="1">
      <alignment horizontal="center" vertical="top"/>
      <protection/>
    </xf>
    <xf numFmtId="0" fontId="10" fillId="0" borderId="0" xfId="50" applyFont="1" applyAlignment="1">
      <alignment horizontal="center" vertical="top"/>
      <protection/>
    </xf>
    <xf numFmtId="0" fontId="6" fillId="0" borderId="0" xfId="50" applyFont="1" applyAlignment="1">
      <alignment horizontal="left" vertical="center"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Font="1">
      <alignment/>
      <protection/>
    </xf>
    <xf numFmtId="0" fontId="12" fillId="33" borderId="0" xfId="50" applyFont="1" applyFill="1">
      <alignment/>
      <protection/>
    </xf>
    <xf numFmtId="0" fontId="13" fillId="33" borderId="0" xfId="0" applyFont="1" applyFill="1" applyAlignment="1">
      <alignment/>
    </xf>
    <xf numFmtId="0" fontId="15" fillId="34" borderId="10" xfId="50" applyFont="1" applyFill="1" applyBorder="1" applyAlignment="1">
      <alignment horizontal="justify" vertical="center" wrapText="1"/>
      <protection/>
    </xf>
    <xf numFmtId="0" fontId="0" fillId="34" borderId="10" xfId="50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0" fillId="0" borderId="0" xfId="50" applyFont="1" applyAlignment="1">
      <alignment horizontal="center" vertical="top" wrapText="1"/>
      <protection/>
    </xf>
    <xf numFmtId="0" fontId="0" fillId="0" borderId="0" xfId="50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justify" vertical="center" wrapText="1"/>
    </xf>
    <xf numFmtId="0" fontId="15" fillId="0" borderId="12" xfId="50" applyFont="1" applyBorder="1" applyAlignment="1">
      <alignment horizontal="justify" vertical="center" wrapText="1" shrinkToFit="1"/>
      <protection/>
    </xf>
    <xf numFmtId="0" fontId="15" fillId="0" borderId="13" xfId="50" applyFont="1" applyBorder="1" applyAlignment="1">
      <alignment horizontal="justify" vertical="center" wrapText="1" shrinkToFit="1"/>
      <protection/>
    </xf>
    <xf numFmtId="0" fontId="6" fillId="0" borderId="0" xfId="50" applyFont="1" applyAlignment="1">
      <alignment horizontal="left" vertical="center"/>
      <protection/>
    </xf>
    <xf numFmtId="0" fontId="15" fillId="0" borderId="14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15" xfId="50" applyFont="1" applyBorder="1" applyAlignment="1">
      <alignment horizontal="center" vertical="center"/>
      <protection/>
    </xf>
    <xf numFmtId="0" fontId="15" fillId="0" borderId="16" xfId="50" applyFont="1" applyBorder="1" applyAlignment="1">
      <alignment horizontal="center" vertical="center"/>
      <protection/>
    </xf>
    <xf numFmtId="0" fontId="15" fillId="0" borderId="17" xfId="50" applyFont="1" applyBorder="1" applyAlignment="1">
      <alignment horizontal="center" vertical="center"/>
      <protection/>
    </xf>
    <xf numFmtId="0" fontId="15" fillId="0" borderId="18" xfId="50" applyFont="1" applyBorder="1" applyAlignment="1">
      <alignment horizontal="center" vertical="center"/>
      <protection/>
    </xf>
    <xf numFmtId="0" fontId="11" fillId="33" borderId="0" xfId="50" applyFont="1" applyFill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top"/>
      <protection/>
    </xf>
    <xf numFmtId="0" fontId="9" fillId="0" borderId="0" xfId="50" applyFont="1" applyAlignment="1">
      <alignment horizontal="center" vertical="top"/>
      <protection/>
    </xf>
    <xf numFmtId="0" fontId="14" fillId="0" borderId="19" xfId="50" applyFont="1" applyBorder="1" applyAlignment="1">
      <alignment horizontal="center" vertical="center"/>
      <protection/>
    </xf>
    <xf numFmtId="0" fontId="14" fillId="0" borderId="20" xfId="50" applyFont="1" applyBorder="1" applyAlignment="1">
      <alignment horizontal="center" vertical="center"/>
      <protection/>
    </xf>
    <xf numFmtId="0" fontId="14" fillId="0" borderId="21" xfId="50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9525</xdr:rowOff>
    </xdr:from>
    <xdr:to>
      <xdr:col>4</xdr:col>
      <xdr:colOff>866775</xdr:colOff>
      <xdr:row>5</xdr:row>
      <xdr:rowOff>209550</xdr:rowOff>
    </xdr:to>
    <xdr:pic>
      <xdr:nvPicPr>
        <xdr:cNvPr id="1" name="Picture 1" descr="stema rotunda ANSVSA albastra to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333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2</xdr:row>
      <xdr:rowOff>47625</xdr:rowOff>
    </xdr:from>
    <xdr:to>
      <xdr:col>1</xdr:col>
      <xdr:colOff>2333625</xdr:colOff>
      <xdr:row>5</xdr:row>
      <xdr:rowOff>133350</xdr:rowOff>
    </xdr:to>
    <xdr:pic>
      <xdr:nvPicPr>
        <xdr:cNvPr id="2" name="Picture 2" descr="logo ansv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71475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1</xdr:row>
      <xdr:rowOff>9525</xdr:rowOff>
    </xdr:from>
    <xdr:to>
      <xdr:col>4</xdr:col>
      <xdr:colOff>1019175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353425" y="171450"/>
          <a:ext cx="0" cy="1238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1600200</xdr:colOff>
      <xdr:row>1</xdr:row>
      <xdr:rowOff>28575</xdr:rowOff>
    </xdr:from>
    <xdr:to>
      <xdr:col>1</xdr:col>
      <xdr:colOff>1600200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362200" y="190500"/>
          <a:ext cx="0" cy="1228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7</xdr:row>
      <xdr:rowOff>142875</xdr:rowOff>
    </xdr:from>
    <xdr:to>
      <xdr:col>4</xdr:col>
      <xdr:colOff>1019175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352675" y="1400175"/>
          <a:ext cx="60007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1571625</xdr:colOff>
      <xdr:row>1</xdr:row>
      <xdr:rowOff>28575</xdr:rowOff>
    </xdr:from>
    <xdr:to>
      <xdr:col>4</xdr:col>
      <xdr:colOff>1019175</xdr:colOff>
      <xdr:row>1</xdr:row>
      <xdr:rowOff>28575</xdr:rowOff>
    </xdr:to>
    <xdr:sp>
      <xdr:nvSpPr>
        <xdr:cNvPr id="6" name="Line 6"/>
        <xdr:cNvSpPr>
          <a:spLocks/>
        </xdr:cNvSpPr>
      </xdr:nvSpPr>
      <xdr:spPr>
        <a:xfrm>
          <a:off x="2333625" y="190500"/>
          <a:ext cx="6019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0"/>
  <sheetViews>
    <sheetView tabSelected="1" zoomScalePageLayoutView="0" workbookViewId="0" topLeftCell="A1">
      <pane ySplit="20" topLeftCell="A123" activePane="bottomLeft" state="frozen"/>
      <selection pane="topLeft" activeCell="A1" sqref="A1"/>
      <selection pane="bottomLeft" activeCell="D130" sqref="D130"/>
    </sheetView>
  </sheetViews>
  <sheetFormatPr defaultColWidth="11.421875" defaultRowHeight="12.75"/>
  <cols>
    <col min="1" max="1" width="11.421875" style="1" customWidth="1"/>
    <col min="2" max="2" width="36.421875" style="1" customWidth="1"/>
    <col min="3" max="3" width="45.7109375" style="29" customWidth="1"/>
    <col min="4" max="4" width="16.421875" style="1" customWidth="1"/>
    <col min="5" max="5" width="36.421875" style="1" customWidth="1"/>
    <col min="6" max="6" width="10.7109375" style="1" bestFit="1" customWidth="1"/>
    <col min="7" max="7" width="21.140625" style="1" bestFit="1" customWidth="1"/>
    <col min="8" max="16384" width="11.421875" style="1" customWidth="1"/>
  </cols>
  <sheetData>
    <row r="3" spans="3:10" ht="12.75">
      <c r="C3" s="49" t="s">
        <v>0</v>
      </c>
      <c r="D3" s="49"/>
      <c r="E3" s="2"/>
      <c r="F3" s="2"/>
      <c r="G3" s="2"/>
      <c r="H3" s="2"/>
      <c r="I3" s="2"/>
      <c r="J3" s="2"/>
    </row>
    <row r="4" spans="3:10" ht="15.75">
      <c r="C4" s="50" t="s">
        <v>1</v>
      </c>
      <c r="D4" s="50"/>
      <c r="E4" s="3"/>
      <c r="F4" s="3"/>
      <c r="G4" s="3"/>
      <c r="H4" s="3"/>
      <c r="I4" s="3"/>
      <c r="J4" s="3"/>
    </row>
    <row r="6" spans="3:6" ht="17.25">
      <c r="C6" s="51" t="s">
        <v>9</v>
      </c>
      <c r="D6" s="51"/>
      <c r="E6" s="4"/>
      <c r="F6" s="4"/>
    </row>
    <row r="7" spans="3:8" ht="15">
      <c r="C7" s="52" t="s">
        <v>10</v>
      </c>
      <c r="D7" s="52"/>
      <c r="E7" s="5"/>
      <c r="F7" s="5"/>
      <c r="G7" s="5"/>
      <c r="H7" s="5"/>
    </row>
    <row r="8" spans="3:8" ht="12.75">
      <c r="C8" s="27"/>
      <c r="D8" s="5"/>
      <c r="E8" s="5"/>
      <c r="F8" s="5"/>
      <c r="G8" s="5"/>
      <c r="H8" s="5"/>
    </row>
    <row r="9" spans="3:8" ht="12.75">
      <c r="C9" s="27"/>
      <c r="D9" s="5"/>
      <c r="E9" s="5"/>
      <c r="F9" s="5"/>
      <c r="G9" s="5"/>
      <c r="H9" s="5"/>
    </row>
    <row r="10" spans="1:16" ht="15.75">
      <c r="A10" s="41" t="s">
        <v>257</v>
      </c>
      <c r="B10" s="41"/>
      <c r="C10" s="41"/>
      <c r="D10" s="7"/>
      <c r="E10" s="7"/>
      <c r="F10" s="48" t="s">
        <v>64</v>
      </c>
      <c r="G10" s="4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>
      <c r="A11" s="6"/>
      <c r="B11" s="7"/>
      <c r="C11" s="28"/>
      <c r="D11" s="7"/>
      <c r="E11" s="7"/>
      <c r="F11" s="9" t="s">
        <v>65</v>
      </c>
      <c r="G11" s="9" t="s">
        <v>66</v>
      </c>
      <c r="H11" s="8"/>
      <c r="I11" s="8"/>
      <c r="J11" s="8"/>
      <c r="K11" s="8"/>
      <c r="L11" s="8"/>
      <c r="M11" s="8"/>
      <c r="N11" s="8"/>
      <c r="O11" s="8"/>
      <c r="P11" s="8"/>
    </row>
    <row r="12" spans="6:7" ht="13.5" thickBot="1">
      <c r="F12" s="10" t="s">
        <v>67</v>
      </c>
      <c r="G12" s="10" t="s">
        <v>68</v>
      </c>
    </row>
    <row r="13" spans="1:16" ht="15.75">
      <c r="A13" s="6"/>
      <c r="B13" s="53" t="s">
        <v>5</v>
      </c>
      <c r="C13" s="54"/>
      <c r="D13" s="54"/>
      <c r="E13" s="5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6"/>
      <c r="B14" s="42" t="s">
        <v>8</v>
      </c>
      <c r="C14" s="43"/>
      <c r="D14" s="43"/>
      <c r="E14" s="4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6.5" thickBot="1">
      <c r="A15" s="6"/>
      <c r="B15" s="45"/>
      <c r="C15" s="46"/>
      <c r="D15" s="46"/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8" spans="1:5" ht="12.75">
      <c r="A18" s="39" t="s">
        <v>4</v>
      </c>
      <c r="B18" s="39" t="s">
        <v>2</v>
      </c>
      <c r="C18" s="39" t="s">
        <v>3</v>
      </c>
      <c r="D18" s="39" t="s">
        <v>6</v>
      </c>
      <c r="E18" s="39" t="s">
        <v>7</v>
      </c>
    </row>
    <row r="19" spans="1:5" ht="12.75">
      <c r="A19" s="40"/>
      <c r="B19" s="40"/>
      <c r="C19" s="40"/>
      <c r="D19" s="40"/>
      <c r="E19" s="40"/>
    </row>
    <row r="20" spans="1:5" ht="12" customHeight="1">
      <c r="A20" s="11"/>
      <c r="B20" s="12"/>
      <c r="C20" s="12"/>
      <c r="D20" s="12"/>
      <c r="E20" s="12"/>
    </row>
    <row r="21" spans="1:6" ht="25.5">
      <c r="A21" s="26">
        <v>1</v>
      </c>
      <c r="B21" s="1" t="s">
        <v>75</v>
      </c>
      <c r="C21" s="29" t="s">
        <v>76</v>
      </c>
      <c r="D21" s="1" t="s">
        <v>12</v>
      </c>
      <c r="E21" s="37" t="s">
        <v>210</v>
      </c>
      <c r="F21" s="37"/>
    </row>
    <row r="22" spans="1:6" ht="12.75">
      <c r="A22" s="26">
        <v>2</v>
      </c>
      <c r="B22" s="13" t="s">
        <v>11</v>
      </c>
      <c r="C22" s="13" t="s">
        <v>13</v>
      </c>
      <c r="D22" s="13" t="s">
        <v>14</v>
      </c>
      <c r="E22" s="24" t="s">
        <v>15</v>
      </c>
      <c r="F22" s="37"/>
    </row>
    <row r="23" spans="1:5" ht="12.75">
      <c r="A23" s="26">
        <v>3</v>
      </c>
      <c r="B23" s="13" t="s">
        <v>16</v>
      </c>
      <c r="C23" s="13" t="s">
        <v>17</v>
      </c>
      <c r="D23" s="13" t="s">
        <v>12</v>
      </c>
      <c r="E23" s="24" t="s">
        <v>18</v>
      </c>
    </row>
    <row r="24" spans="1:5" ht="12.75">
      <c r="A24" s="26">
        <v>4</v>
      </c>
      <c r="B24" s="13" t="s">
        <v>16</v>
      </c>
      <c r="C24" s="13" t="s">
        <v>19</v>
      </c>
      <c r="D24" s="13" t="s">
        <v>12</v>
      </c>
      <c r="E24" s="24" t="s">
        <v>20</v>
      </c>
    </row>
    <row r="25" spans="1:5" ht="12.75">
      <c r="A25" s="26">
        <v>5</v>
      </c>
      <c r="B25" s="13" t="s">
        <v>16</v>
      </c>
      <c r="C25" s="13" t="s">
        <v>21</v>
      </c>
      <c r="D25" s="13" t="s">
        <v>12</v>
      </c>
      <c r="E25" s="24" t="s">
        <v>22</v>
      </c>
    </row>
    <row r="26" spans="1:5" ht="12.75">
      <c r="A26" s="26">
        <v>6</v>
      </c>
      <c r="B26" s="13" t="s">
        <v>16</v>
      </c>
      <c r="C26" s="13" t="s">
        <v>23</v>
      </c>
      <c r="D26" s="13" t="s">
        <v>12</v>
      </c>
      <c r="E26" s="24" t="s">
        <v>24</v>
      </c>
    </row>
    <row r="27" spans="1:6" ht="12.75">
      <c r="A27" s="26">
        <v>7</v>
      </c>
      <c r="B27" s="13" t="s">
        <v>16</v>
      </c>
      <c r="C27" s="13" t="s">
        <v>25</v>
      </c>
      <c r="D27" s="13" t="s">
        <v>12</v>
      </c>
      <c r="E27" s="13" t="s">
        <v>26</v>
      </c>
      <c r="F27" s="37"/>
    </row>
    <row r="28" spans="1:6" ht="12.75">
      <c r="A28" s="26">
        <v>8</v>
      </c>
      <c r="B28" s="13" t="s">
        <v>28</v>
      </c>
      <c r="C28" s="13" t="s">
        <v>29</v>
      </c>
      <c r="D28" s="13" t="s">
        <v>12</v>
      </c>
      <c r="E28" s="13" t="s">
        <v>30</v>
      </c>
      <c r="F28" s="37"/>
    </row>
    <row r="29" spans="1:6" s="14" customFormat="1" ht="12.75">
      <c r="A29" s="26">
        <v>9</v>
      </c>
      <c r="B29" s="13" t="s">
        <v>28</v>
      </c>
      <c r="C29" s="13" t="s">
        <v>31</v>
      </c>
      <c r="D29" s="13" t="s">
        <v>12</v>
      </c>
      <c r="E29" s="13" t="s">
        <v>32</v>
      </c>
      <c r="F29" s="37"/>
    </row>
    <row r="30" spans="1:6" s="14" customFormat="1" ht="12.75">
      <c r="A30" s="26">
        <v>10</v>
      </c>
      <c r="B30" s="13" t="s">
        <v>35</v>
      </c>
      <c r="C30" s="13" t="s">
        <v>36</v>
      </c>
      <c r="D30" s="13" t="s">
        <v>12</v>
      </c>
      <c r="E30" s="13" t="s">
        <v>37</v>
      </c>
      <c r="F30" s="37"/>
    </row>
    <row r="31" spans="1:6" ht="12.75">
      <c r="A31" s="26">
        <v>11</v>
      </c>
      <c r="B31" s="13" t="s">
        <v>11</v>
      </c>
      <c r="C31" s="13" t="s">
        <v>38</v>
      </c>
      <c r="D31" s="13" t="s">
        <v>12</v>
      </c>
      <c r="E31" s="13" t="s">
        <v>39</v>
      </c>
      <c r="F31" s="37"/>
    </row>
    <row r="32" spans="1:6" ht="12.75">
      <c r="A32" s="26">
        <v>12</v>
      </c>
      <c r="B32" s="13" t="s">
        <v>16</v>
      </c>
      <c r="C32" s="13" t="s">
        <v>41</v>
      </c>
      <c r="D32" s="13" t="s">
        <v>12</v>
      </c>
      <c r="E32" s="13" t="s">
        <v>42</v>
      </c>
      <c r="F32" s="37"/>
    </row>
    <row r="33" spans="1:6" ht="12.75">
      <c r="A33" s="26">
        <v>13</v>
      </c>
      <c r="B33" s="13" t="s">
        <v>16</v>
      </c>
      <c r="C33" s="13" t="s">
        <v>43</v>
      </c>
      <c r="D33" s="13" t="s">
        <v>12</v>
      </c>
      <c r="E33" s="13" t="s">
        <v>44</v>
      </c>
      <c r="F33" s="37"/>
    </row>
    <row r="34" spans="1:6" s="14" customFormat="1" ht="25.5">
      <c r="A34" s="26">
        <v>14</v>
      </c>
      <c r="B34" s="38" t="s">
        <v>45</v>
      </c>
      <c r="C34" s="38" t="s">
        <v>48</v>
      </c>
      <c r="D34" s="38" t="s">
        <v>12</v>
      </c>
      <c r="E34" s="38" t="s">
        <v>254</v>
      </c>
      <c r="F34" s="37"/>
    </row>
    <row r="35" spans="1:6" ht="12.75">
      <c r="A35" s="26">
        <v>15</v>
      </c>
      <c r="B35" s="13" t="s">
        <v>49</v>
      </c>
      <c r="C35" s="13" t="s">
        <v>40</v>
      </c>
      <c r="D35" s="13" t="s">
        <v>12</v>
      </c>
      <c r="E35" s="13" t="s">
        <v>50</v>
      </c>
      <c r="F35" s="37"/>
    </row>
    <row r="36" spans="1:6" ht="12.75">
      <c r="A36" s="26">
        <v>16</v>
      </c>
      <c r="B36" s="13" t="s">
        <v>16</v>
      </c>
      <c r="C36" s="13" t="s">
        <v>51</v>
      </c>
      <c r="D36" s="13" t="s">
        <v>12</v>
      </c>
      <c r="E36" s="13" t="s">
        <v>52</v>
      </c>
      <c r="F36" s="37"/>
    </row>
    <row r="37" spans="1:6" s="14" customFormat="1" ht="12.75">
      <c r="A37" s="26">
        <v>17</v>
      </c>
      <c r="B37" s="13" t="s">
        <v>45</v>
      </c>
      <c r="C37" s="13" t="s">
        <v>53</v>
      </c>
      <c r="D37" s="13" t="s">
        <v>12</v>
      </c>
      <c r="E37" s="13" t="s">
        <v>54</v>
      </c>
      <c r="F37" s="37"/>
    </row>
    <row r="38" spans="1:6" ht="12.75">
      <c r="A38" s="26">
        <v>18</v>
      </c>
      <c r="B38" s="13" t="s">
        <v>45</v>
      </c>
      <c r="C38" s="13" t="s">
        <v>55</v>
      </c>
      <c r="D38" s="13" t="s">
        <v>12</v>
      </c>
      <c r="E38" s="13" t="s">
        <v>56</v>
      </c>
      <c r="F38" s="37"/>
    </row>
    <row r="39" spans="1:6" ht="25.5">
      <c r="A39" s="26">
        <v>19</v>
      </c>
      <c r="B39" s="13" t="s">
        <v>58</v>
      </c>
      <c r="C39" s="13" t="s">
        <v>59</v>
      </c>
      <c r="D39" s="13" t="s">
        <v>12</v>
      </c>
      <c r="E39" s="13" t="s">
        <v>60</v>
      </c>
      <c r="F39" s="37"/>
    </row>
    <row r="40" spans="1:6" ht="12.75">
      <c r="A40" s="26">
        <v>20</v>
      </c>
      <c r="B40" s="13" t="s">
        <v>61</v>
      </c>
      <c r="C40" s="13" t="s">
        <v>62</v>
      </c>
      <c r="D40" s="13" t="s">
        <v>12</v>
      </c>
      <c r="E40" s="13" t="s">
        <v>63</v>
      </c>
      <c r="F40" s="37"/>
    </row>
    <row r="41" spans="1:6" ht="12.75">
      <c r="A41" s="26">
        <v>21</v>
      </c>
      <c r="B41" s="13" t="s">
        <v>58</v>
      </c>
      <c r="C41" s="13" t="s">
        <v>69</v>
      </c>
      <c r="D41" s="13" t="s">
        <v>12</v>
      </c>
      <c r="E41" s="13" t="s">
        <v>70</v>
      </c>
      <c r="F41" s="37"/>
    </row>
    <row r="42" spans="1:6" ht="12.75">
      <c r="A42" s="26">
        <v>22</v>
      </c>
      <c r="B42" s="15" t="s">
        <v>58</v>
      </c>
      <c r="C42" s="30" t="s">
        <v>73</v>
      </c>
      <c r="D42" s="13" t="s">
        <v>12</v>
      </c>
      <c r="E42" s="15" t="s">
        <v>74</v>
      </c>
      <c r="F42" s="37"/>
    </row>
    <row r="43" spans="1:6" ht="25.5">
      <c r="A43" s="26">
        <v>23</v>
      </c>
      <c r="B43" s="15" t="s">
        <v>47</v>
      </c>
      <c r="C43" s="30" t="s">
        <v>78</v>
      </c>
      <c r="D43" s="15" t="s">
        <v>14</v>
      </c>
      <c r="E43" s="15" t="s">
        <v>79</v>
      </c>
      <c r="F43" s="37"/>
    </row>
    <row r="44" spans="1:6" ht="25.5">
      <c r="A44" s="26">
        <v>24</v>
      </c>
      <c r="B44" s="15" t="s">
        <v>58</v>
      </c>
      <c r="C44" s="30" t="s">
        <v>80</v>
      </c>
      <c r="D44" s="15" t="s">
        <v>12</v>
      </c>
      <c r="E44" s="15" t="s">
        <v>81</v>
      </c>
      <c r="F44" s="37"/>
    </row>
    <row r="45" spans="1:6" ht="12.75">
      <c r="A45" s="26">
        <v>25</v>
      </c>
      <c r="B45" s="16" t="s">
        <v>49</v>
      </c>
      <c r="C45" s="31" t="s">
        <v>83</v>
      </c>
      <c r="D45" s="16" t="s">
        <v>12</v>
      </c>
      <c r="E45" s="16" t="s">
        <v>84</v>
      </c>
      <c r="F45" s="37"/>
    </row>
    <row r="46" spans="1:6" ht="12.75">
      <c r="A46" s="26">
        <v>26</v>
      </c>
      <c r="B46" s="16" t="s">
        <v>58</v>
      </c>
      <c r="C46" s="31" t="s">
        <v>85</v>
      </c>
      <c r="D46" s="16" t="s">
        <v>12</v>
      </c>
      <c r="E46" s="16" t="s">
        <v>86</v>
      </c>
      <c r="F46" s="37"/>
    </row>
    <row r="47" spans="1:6" ht="12.75">
      <c r="A47" s="26">
        <v>27</v>
      </c>
      <c r="B47" s="18" t="s">
        <v>87</v>
      </c>
      <c r="C47" s="32" t="s">
        <v>88</v>
      </c>
      <c r="D47" s="18" t="s">
        <v>12</v>
      </c>
      <c r="E47" s="18" t="s">
        <v>89</v>
      </c>
      <c r="F47" s="37"/>
    </row>
    <row r="48" spans="1:6" ht="12.75">
      <c r="A48" s="26">
        <v>28</v>
      </c>
      <c r="B48" s="18" t="s">
        <v>45</v>
      </c>
      <c r="C48" s="32" t="s">
        <v>90</v>
      </c>
      <c r="D48" s="18" t="s">
        <v>12</v>
      </c>
      <c r="E48" s="18" t="s">
        <v>91</v>
      </c>
      <c r="F48" s="37"/>
    </row>
    <row r="49" spans="1:6" ht="25.5">
      <c r="A49" s="26">
        <v>29</v>
      </c>
      <c r="B49" s="18" t="s">
        <v>58</v>
      </c>
      <c r="C49" s="32" t="s">
        <v>92</v>
      </c>
      <c r="D49" s="18" t="s">
        <v>12</v>
      </c>
      <c r="E49" s="18" t="s">
        <v>93</v>
      </c>
      <c r="F49" s="37"/>
    </row>
    <row r="50" spans="1:6" s="14" customFormat="1" ht="25.5">
      <c r="A50" s="26">
        <v>30</v>
      </c>
      <c r="B50" s="19" t="s">
        <v>94</v>
      </c>
      <c r="C50" s="33" t="s">
        <v>95</v>
      </c>
      <c r="D50" s="19" t="s">
        <v>12</v>
      </c>
      <c r="E50" s="19" t="s">
        <v>96</v>
      </c>
      <c r="F50" s="37"/>
    </row>
    <row r="51" spans="1:6" ht="25.5">
      <c r="A51" s="26">
        <v>31</v>
      </c>
      <c r="B51" s="19" t="s">
        <v>94</v>
      </c>
      <c r="C51" s="33" t="s">
        <v>97</v>
      </c>
      <c r="D51" s="19" t="s">
        <v>12</v>
      </c>
      <c r="E51" s="19" t="s">
        <v>98</v>
      </c>
      <c r="F51" s="37"/>
    </row>
    <row r="52" spans="1:7" s="14" customFormat="1" ht="25.5">
      <c r="A52" s="26">
        <v>32</v>
      </c>
      <c r="B52" s="19" t="s">
        <v>58</v>
      </c>
      <c r="C52" s="33" t="s">
        <v>99</v>
      </c>
      <c r="D52" s="19" t="s">
        <v>12</v>
      </c>
      <c r="E52" s="19" t="s">
        <v>100</v>
      </c>
      <c r="F52" s="37"/>
      <c r="G52" s="20"/>
    </row>
    <row r="53" spans="1:6" ht="25.5">
      <c r="A53" s="26">
        <v>33</v>
      </c>
      <c r="B53" s="19" t="s">
        <v>94</v>
      </c>
      <c r="C53" s="33" t="s">
        <v>101</v>
      </c>
      <c r="D53" s="19" t="s">
        <v>12</v>
      </c>
      <c r="E53" s="19" t="s">
        <v>102</v>
      </c>
      <c r="F53" s="37"/>
    </row>
    <row r="54" spans="1:6" ht="25.5">
      <c r="A54" s="26">
        <v>34</v>
      </c>
      <c r="B54" s="19" t="s">
        <v>94</v>
      </c>
      <c r="C54" s="33" t="s">
        <v>103</v>
      </c>
      <c r="D54" s="19" t="s">
        <v>12</v>
      </c>
      <c r="E54" s="19" t="s">
        <v>104</v>
      </c>
      <c r="F54" s="37"/>
    </row>
    <row r="55" spans="1:6" s="20" customFormat="1" ht="12.75">
      <c r="A55" s="26">
        <v>35</v>
      </c>
      <c r="B55" s="19" t="s">
        <v>94</v>
      </c>
      <c r="C55" s="33" t="s">
        <v>105</v>
      </c>
      <c r="D55" s="19" t="s">
        <v>12</v>
      </c>
      <c r="E55" s="19" t="s">
        <v>106</v>
      </c>
      <c r="F55" s="37"/>
    </row>
    <row r="56" spans="1:6" ht="12.75">
      <c r="A56" s="26">
        <v>36</v>
      </c>
      <c r="B56" s="19" t="s">
        <v>94</v>
      </c>
      <c r="C56" s="22" t="s">
        <v>255</v>
      </c>
      <c r="D56" s="19" t="s">
        <v>12</v>
      </c>
      <c r="E56" s="21" t="s">
        <v>256</v>
      </c>
      <c r="F56" s="37"/>
    </row>
    <row r="57" spans="1:6" s="14" customFormat="1" ht="25.5">
      <c r="A57" s="26">
        <v>37</v>
      </c>
      <c r="B57" s="21" t="s">
        <v>33</v>
      </c>
      <c r="C57" s="22" t="s">
        <v>34</v>
      </c>
      <c r="D57" s="21" t="s">
        <v>14</v>
      </c>
      <c r="E57" s="21" t="s">
        <v>114</v>
      </c>
      <c r="F57" s="37"/>
    </row>
    <row r="58" spans="1:6" ht="12.75">
      <c r="A58" s="26">
        <v>38</v>
      </c>
      <c r="B58" s="21" t="s">
        <v>57</v>
      </c>
      <c r="C58" s="22" t="s">
        <v>77</v>
      </c>
      <c r="D58" s="21" t="s">
        <v>14</v>
      </c>
      <c r="E58" s="21" t="s">
        <v>115</v>
      </c>
      <c r="F58" s="37"/>
    </row>
    <row r="59" spans="1:6" s="20" customFormat="1" ht="12.75">
      <c r="A59" s="26">
        <v>39</v>
      </c>
      <c r="B59" s="25" t="s">
        <v>11</v>
      </c>
      <c r="C59" s="34" t="s">
        <v>110</v>
      </c>
      <c r="D59" s="25" t="s">
        <v>14</v>
      </c>
      <c r="E59" s="25" t="s">
        <v>112</v>
      </c>
      <c r="F59" s="37"/>
    </row>
    <row r="60" spans="1:6" ht="12.75">
      <c r="A60" s="26">
        <v>40</v>
      </c>
      <c r="B60" s="21" t="s">
        <v>11</v>
      </c>
      <c r="C60" s="22" t="s">
        <v>111</v>
      </c>
      <c r="D60" s="21" t="s">
        <v>14</v>
      </c>
      <c r="E60" s="21" t="s">
        <v>113</v>
      </c>
      <c r="F60" s="37"/>
    </row>
    <row r="61" spans="1:6" ht="12.75">
      <c r="A61" s="26">
        <v>41</v>
      </c>
      <c r="B61" s="16" t="s">
        <v>71</v>
      </c>
      <c r="C61" s="31" t="s">
        <v>72</v>
      </c>
      <c r="D61" s="16" t="s">
        <v>12</v>
      </c>
      <c r="E61" s="16" t="s">
        <v>107</v>
      </c>
      <c r="F61" s="37"/>
    </row>
    <row r="62" spans="1:6" s="14" customFormat="1" ht="12.75">
      <c r="A62" s="26">
        <v>42</v>
      </c>
      <c r="B62" s="16" t="s">
        <v>71</v>
      </c>
      <c r="C62" s="31" t="s">
        <v>108</v>
      </c>
      <c r="D62" s="16" t="s">
        <v>12</v>
      </c>
      <c r="E62" s="16" t="s">
        <v>109</v>
      </c>
      <c r="F62" s="37"/>
    </row>
    <row r="63" spans="1:6" s="20" customFormat="1" ht="12.75">
      <c r="A63" s="26">
        <v>43</v>
      </c>
      <c r="B63" s="21" t="s">
        <v>140</v>
      </c>
      <c r="C63" s="22" t="s">
        <v>252</v>
      </c>
      <c r="D63" s="21" t="s">
        <v>12</v>
      </c>
      <c r="E63" s="21" t="s">
        <v>253</v>
      </c>
      <c r="F63" s="37"/>
    </row>
    <row r="64" spans="1:6" ht="12.75">
      <c r="A64" s="26">
        <v>44</v>
      </c>
      <c r="B64" s="21" t="s">
        <v>11</v>
      </c>
      <c r="C64" s="22" t="s">
        <v>116</v>
      </c>
      <c r="D64" s="21" t="s">
        <v>12</v>
      </c>
      <c r="E64" s="21" t="s">
        <v>117</v>
      </c>
      <c r="F64" s="37"/>
    </row>
    <row r="65" spans="1:6" ht="25.5">
      <c r="A65" s="26">
        <v>45</v>
      </c>
      <c r="B65" s="21" t="s">
        <v>49</v>
      </c>
      <c r="C65" s="22" t="s">
        <v>118</v>
      </c>
      <c r="D65" s="21" t="s">
        <v>12</v>
      </c>
      <c r="E65" s="21" t="s">
        <v>119</v>
      </c>
      <c r="F65" s="37"/>
    </row>
    <row r="66" spans="1:6" ht="12.75">
      <c r="A66" s="26">
        <v>46</v>
      </c>
      <c r="B66" s="21" t="s">
        <v>75</v>
      </c>
      <c r="C66" s="22" t="s">
        <v>120</v>
      </c>
      <c r="D66" s="21" t="s">
        <v>12</v>
      </c>
      <c r="E66" s="21" t="s">
        <v>122</v>
      </c>
      <c r="F66" s="37"/>
    </row>
    <row r="67" spans="1:6" ht="12.75">
      <c r="A67" s="26">
        <v>47</v>
      </c>
      <c r="B67" s="21" t="s">
        <v>75</v>
      </c>
      <c r="C67" s="22" t="s">
        <v>121</v>
      </c>
      <c r="D67" s="21" t="s">
        <v>12</v>
      </c>
      <c r="E67" s="21" t="s">
        <v>123</v>
      </c>
      <c r="F67" s="37"/>
    </row>
    <row r="68" spans="1:6" ht="12.75">
      <c r="A68" s="26">
        <v>48</v>
      </c>
      <c r="B68" s="21" t="s">
        <v>16</v>
      </c>
      <c r="C68" s="22" t="s">
        <v>124</v>
      </c>
      <c r="D68" s="21" t="s">
        <v>12</v>
      </c>
      <c r="E68" s="21" t="s">
        <v>125</v>
      </c>
      <c r="F68" s="37"/>
    </row>
    <row r="69" spans="1:6" s="14" customFormat="1" ht="25.5">
      <c r="A69" s="26">
        <v>49</v>
      </c>
      <c r="B69" s="21" t="s">
        <v>82</v>
      </c>
      <c r="C69" s="22" t="s">
        <v>126</v>
      </c>
      <c r="D69" s="22" t="s">
        <v>127</v>
      </c>
      <c r="E69" s="21" t="s">
        <v>128</v>
      </c>
      <c r="F69" s="37"/>
    </row>
    <row r="70" spans="1:6" ht="25.5">
      <c r="A70" s="26">
        <v>50</v>
      </c>
      <c r="B70" s="24" t="s">
        <v>45</v>
      </c>
      <c r="C70" s="24" t="s">
        <v>46</v>
      </c>
      <c r="D70" s="24" t="s">
        <v>12</v>
      </c>
      <c r="E70" s="24" t="s">
        <v>129</v>
      </c>
      <c r="F70" s="37"/>
    </row>
    <row r="71" spans="1:6" ht="25.5">
      <c r="A71" s="26">
        <v>51</v>
      </c>
      <c r="B71" s="24" t="s">
        <v>45</v>
      </c>
      <c r="C71" s="24" t="s">
        <v>130</v>
      </c>
      <c r="D71" s="24" t="s">
        <v>12</v>
      </c>
      <c r="E71" s="24" t="s">
        <v>131</v>
      </c>
      <c r="F71" s="37"/>
    </row>
    <row r="72" spans="1:6" ht="12.75">
      <c r="A72" s="26">
        <v>52</v>
      </c>
      <c r="B72" s="21" t="s">
        <v>133</v>
      </c>
      <c r="C72" s="22" t="s">
        <v>134</v>
      </c>
      <c r="D72" s="21" t="s">
        <v>12</v>
      </c>
      <c r="E72" s="21" t="s">
        <v>135</v>
      </c>
      <c r="F72" s="37"/>
    </row>
    <row r="73" spans="1:6" ht="12.75">
      <c r="A73" s="26">
        <v>53</v>
      </c>
      <c r="B73" s="21" t="s">
        <v>133</v>
      </c>
      <c r="C73" s="22" t="s">
        <v>136</v>
      </c>
      <c r="D73" s="21" t="s">
        <v>12</v>
      </c>
      <c r="E73" s="21" t="s">
        <v>137</v>
      </c>
      <c r="F73" s="37"/>
    </row>
    <row r="74" spans="1:6" ht="12.75">
      <c r="A74" s="26">
        <v>54</v>
      </c>
      <c r="B74" s="21" t="s">
        <v>133</v>
      </c>
      <c r="C74" s="22" t="s">
        <v>138</v>
      </c>
      <c r="D74" s="21" t="s">
        <v>12</v>
      </c>
      <c r="E74" s="21" t="s">
        <v>139</v>
      </c>
      <c r="F74" s="37"/>
    </row>
    <row r="75" spans="1:6" ht="12.75">
      <c r="A75" s="26">
        <v>55</v>
      </c>
      <c r="B75" s="21" t="s">
        <v>140</v>
      </c>
      <c r="C75" s="22" t="s">
        <v>141</v>
      </c>
      <c r="D75" s="21" t="s">
        <v>12</v>
      </c>
      <c r="E75" s="21" t="s">
        <v>142</v>
      </c>
      <c r="F75" s="37"/>
    </row>
    <row r="76" spans="1:6" ht="25.5">
      <c r="A76" s="26">
        <v>56</v>
      </c>
      <c r="B76" s="21" t="s">
        <v>132</v>
      </c>
      <c r="C76" s="22" t="s">
        <v>143</v>
      </c>
      <c r="D76" s="21" t="s">
        <v>12</v>
      </c>
      <c r="E76" s="21" t="s">
        <v>144</v>
      </c>
      <c r="F76" s="37"/>
    </row>
    <row r="77" spans="1:6" ht="25.5">
      <c r="A77" s="26">
        <v>57</v>
      </c>
      <c r="B77" s="21" t="s">
        <v>145</v>
      </c>
      <c r="C77" s="22" t="s">
        <v>146</v>
      </c>
      <c r="D77" s="21" t="s">
        <v>12</v>
      </c>
      <c r="E77" s="21" t="s">
        <v>147</v>
      </c>
      <c r="F77" s="37"/>
    </row>
    <row r="78" spans="1:6" ht="25.5">
      <c r="A78" s="26">
        <v>58</v>
      </c>
      <c r="B78" s="21" t="s">
        <v>148</v>
      </c>
      <c r="C78" s="22" t="s">
        <v>149</v>
      </c>
      <c r="D78" s="21" t="s">
        <v>14</v>
      </c>
      <c r="E78" s="21" t="s">
        <v>150</v>
      </c>
      <c r="F78" s="37"/>
    </row>
    <row r="79" spans="1:6" ht="12.75">
      <c r="A79" s="26">
        <v>59</v>
      </c>
      <c r="B79" s="21" t="s">
        <v>151</v>
      </c>
      <c r="C79" s="22" t="s">
        <v>152</v>
      </c>
      <c r="D79" s="21" t="s">
        <v>12</v>
      </c>
      <c r="E79" s="21" t="s">
        <v>153</v>
      </c>
      <c r="F79" s="37"/>
    </row>
    <row r="80" spans="1:6" ht="12.75">
      <c r="A80" s="26">
        <v>60</v>
      </c>
      <c r="B80" s="21" t="s">
        <v>132</v>
      </c>
      <c r="C80" s="22" t="s">
        <v>154</v>
      </c>
      <c r="D80" s="21" t="s">
        <v>12</v>
      </c>
      <c r="E80" s="21" t="s">
        <v>182</v>
      </c>
      <c r="F80" s="37"/>
    </row>
    <row r="81" spans="1:6" ht="12.75">
      <c r="A81" s="26">
        <v>61</v>
      </c>
      <c r="B81" s="21" t="s">
        <v>132</v>
      </c>
      <c r="C81" s="22" t="s">
        <v>155</v>
      </c>
      <c r="D81" s="21" t="s">
        <v>12</v>
      </c>
      <c r="E81" s="21" t="s">
        <v>183</v>
      </c>
      <c r="F81" s="37"/>
    </row>
    <row r="82" spans="1:6" ht="12.75">
      <c r="A82" s="26">
        <v>62</v>
      </c>
      <c r="B82" s="21" t="s">
        <v>132</v>
      </c>
      <c r="C82" s="22" t="s">
        <v>156</v>
      </c>
      <c r="D82" s="21" t="s">
        <v>12</v>
      </c>
      <c r="E82" s="21" t="s">
        <v>184</v>
      </c>
      <c r="F82" s="37"/>
    </row>
    <row r="83" spans="1:6" ht="12.75">
      <c r="A83" s="26">
        <v>63</v>
      </c>
      <c r="B83" s="18" t="s">
        <v>58</v>
      </c>
      <c r="C83" s="32" t="s">
        <v>164</v>
      </c>
      <c r="D83" s="18" t="s">
        <v>12</v>
      </c>
      <c r="E83" s="18" t="s">
        <v>185</v>
      </c>
      <c r="F83" s="37"/>
    </row>
    <row r="84" spans="1:6" ht="25.5">
      <c r="A84" s="26">
        <v>64</v>
      </c>
      <c r="B84" s="18" t="s">
        <v>58</v>
      </c>
      <c r="C84" s="32" t="s">
        <v>174</v>
      </c>
      <c r="D84" s="18" t="s">
        <v>12</v>
      </c>
      <c r="E84" s="18" t="s">
        <v>186</v>
      </c>
      <c r="F84" s="37"/>
    </row>
    <row r="85" spans="1:6" ht="12.75">
      <c r="A85" s="26">
        <v>65</v>
      </c>
      <c r="B85" s="18" t="s">
        <v>58</v>
      </c>
      <c r="C85" s="32" t="s">
        <v>178</v>
      </c>
      <c r="D85" s="18" t="s">
        <v>12</v>
      </c>
      <c r="E85" s="18" t="s">
        <v>209</v>
      </c>
      <c r="F85" s="37"/>
    </row>
    <row r="86" spans="1:6" ht="12.75">
      <c r="A86" s="26">
        <v>66</v>
      </c>
      <c r="B86" s="21" t="s">
        <v>58</v>
      </c>
      <c r="C86" s="22" t="s">
        <v>161</v>
      </c>
      <c r="D86" s="21" t="s">
        <v>12</v>
      </c>
      <c r="E86" s="21" t="s">
        <v>208</v>
      </c>
      <c r="F86" s="37"/>
    </row>
    <row r="87" spans="1:7" ht="12.75">
      <c r="A87" s="26">
        <v>67</v>
      </c>
      <c r="B87" s="21" t="s">
        <v>58</v>
      </c>
      <c r="C87" s="22" t="s">
        <v>181</v>
      </c>
      <c r="D87" s="21" t="s">
        <v>12</v>
      </c>
      <c r="E87" s="21" t="s">
        <v>207</v>
      </c>
      <c r="F87" s="37"/>
      <c r="G87" s="20"/>
    </row>
    <row r="88" spans="1:7" ht="12.75">
      <c r="A88" s="26">
        <v>68</v>
      </c>
      <c r="B88" s="21" t="s">
        <v>58</v>
      </c>
      <c r="C88" s="22" t="s">
        <v>180</v>
      </c>
      <c r="D88" s="21" t="s">
        <v>12</v>
      </c>
      <c r="E88" s="21" t="s">
        <v>206</v>
      </c>
      <c r="F88" s="37"/>
      <c r="G88" s="20"/>
    </row>
    <row r="89" spans="1:10" ht="25.5">
      <c r="A89" s="26">
        <v>69</v>
      </c>
      <c r="B89" s="21" t="s">
        <v>132</v>
      </c>
      <c r="C89" s="22" t="s">
        <v>179</v>
      </c>
      <c r="D89" s="21" t="s">
        <v>12</v>
      </c>
      <c r="E89" s="21" t="s">
        <v>205</v>
      </c>
      <c r="F89" s="37"/>
      <c r="G89" s="20"/>
      <c r="H89" s="20"/>
      <c r="I89" s="20"/>
      <c r="J89" s="20"/>
    </row>
    <row r="90" spans="1:6" ht="25.5">
      <c r="A90" s="26">
        <v>70</v>
      </c>
      <c r="B90" s="24" t="s">
        <v>27</v>
      </c>
      <c r="C90" s="36" t="s">
        <v>167</v>
      </c>
      <c r="D90" s="24" t="s">
        <v>12</v>
      </c>
      <c r="E90" s="36" t="s">
        <v>204</v>
      </c>
      <c r="F90" s="37"/>
    </row>
    <row r="91" spans="1:7" ht="25.5">
      <c r="A91" s="26">
        <v>71</v>
      </c>
      <c r="B91" s="24" t="s">
        <v>58</v>
      </c>
      <c r="C91" s="24" t="s">
        <v>173</v>
      </c>
      <c r="D91" s="24" t="s">
        <v>12</v>
      </c>
      <c r="E91" s="24" t="s">
        <v>203</v>
      </c>
      <c r="F91" s="37"/>
      <c r="G91" s="20"/>
    </row>
    <row r="92" spans="1:6" ht="25.5">
      <c r="A92" s="26">
        <v>72</v>
      </c>
      <c r="B92" s="24" t="s">
        <v>58</v>
      </c>
      <c r="C92" s="24" t="s">
        <v>169</v>
      </c>
      <c r="D92" s="24" t="s">
        <v>12</v>
      </c>
      <c r="E92" s="24" t="s">
        <v>202</v>
      </c>
      <c r="F92" s="37"/>
    </row>
    <row r="93" spans="1:6" ht="12.75">
      <c r="A93" s="26">
        <v>73</v>
      </c>
      <c r="B93" s="23" t="s">
        <v>58</v>
      </c>
      <c r="C93" s="35" t="s">
        <v>158</v>
      </c>
      <c r="D93" s="24" t="s">
        <v>12</v>
      </c>
      <c r="E93" s="23" t="s">
        <v>201</v>
      </c>
      <c r="F93" s="37"/>
    </row>
    <row r="94" spans="1:6" ht="25.5">
      <c r="A94" s="26">
        <v>74</v>
      </c>
      <c r="B94" s="23" t="s">
        <v>58</v>
      </c>
      <c r="C94" s="35" t="s">
        <v>159</v>
      </c>
      <c r="D94" s="24" t="s">
        <v>12</v>
      </c>
      <c r="E94" s="23" t="s">
        <v>200</v>
      </c>
      <c r="F94" s="37"/>
    </row>
    <row r="95" spans="1:6" ht="12.75">
      <c r="A95" s="26">
        <v>75</v>
      </c>
      <c r="B95" s="23" t="s">
        <v>58</v>
      </c>
      <c r="C95" s="35" t="s">
        <v>157</v>
      </c>
      <c r="D95" s="24" t="s">
        <v>12</v>
      </c>
      <c r="E95" s="23" t="s">
        <v>199</v>
      </c>
      <c r="F95" s="37"/>
    </row>
    <row r="96" spans="1:6" ht="12.75">
      <c r="A96" s="26">
        <v>76</v>
      </c>
      <c r="B96" s="23" t="s">
        <v>58</v>
      </c>
      <c r="C96" s="35" t="s">
        <v>171</v>
      </c>
      <c r="D96" s="24" t="s">
        <v>12</v>
      </c>
      <c r="E96" s="23" t="s">
        <v>198</v>
      </c>
      <c r="F96" s="37"/>
    </row>
    <row r="97" spans="1:6" ht="12.75">
      <c r="A97" s="26">
        <v>77</v>
      </c>
      <c r="B97" s="23" t="s">
        <v>58</v>
      </c>
      <c r="C97" s="35" t="s">
        <v>172</v>
      </c>
      <c r="D97" s="23" t="s">
        <v>12</v>
      </c>
      <c r="E97" s="23" t="s">
        <v>197</v>
      </c>
      <c r="F97" s="37"/>
    </row>
    <row r="98" spans="1:7" ht="12.75">
      <c r="A98" s="26">
        <v>79</v>
      </c>
      <c r="B98" s="23" t="s">
        <v>58</v>
      </c>
      <c r="C98" s="35" t="s">
        <v>170</v>
      </c>
      <c r="D98" s="24" t="s">
        <v>12</v>
      </c>
      <c r="E98" s="23" t="s">
        <v>196</v>
      </c>
      <c r="F98" s="37"/>
      <c r="G98" s="20"/>
    </row>
    <row r="99" spans="1:6" ht="12.75">
      <c r="A99" s="26">
        <v>80</v>
      </c>
      <c r="B99" s="23" t="s">
        <v>58</v>
      </c>
      <c r="C99" s="35" t="s">
        <v>160</v>
      </c>
      <c r="D99" s="23" t="s">
        <v>12</v>
      </c>
      <c r="E99" s="23" t="s">
        <v>195</v>
      </c>
      <c r="F99" s="37"/>
    </row>
    <row r="100" spans="1:6" ht="25.5">
      <c r="A100" s="26">
        <v>81</v>
      </c>
      <c r="B100" s="23" t="s">
        <v>58</v>
      </c>
      <c r="C100" s="35" t="s">
        <v>165</v>
      </c>
      <c r="D100" s="23" t="s">
        <v>12</v>
      </c>
      <c r="E100" s="23" t="s">
        <v>194</v>
      </c>
      <c r="F100" s="37"/>
    </row>
    <row r="101" spans="1:6" ht="12.75">
      <c r="A101" s="26">
        <v>82</v>
      </c>
      <c r="B101" s="23" t="s">
        <v>58</v>
      </c>
      <c r="C101" s="35" t="s">
        <v>166</v>
      </c>
      <c r="D101" s="23" t="s">
        <v>12</v>
      </c>
      <c r="E101" s="23" t="s">
        <v>193</v>
      </c>
      <c r="F101" s="37"/>
    </row>
    <row r="102" spans="1:6" ht="12.75">
      <c r="A102" s="26">
        <v>83</v>
      </c>
      <c r="B102" s="16" t="s">
        <v>58</v>
      </c>
      <c r="C102" s="31" t="s">
        <v>163</v>
      </c>
      <c r="D102" s="16" t="s">
        <v>12</v>
      </c>
      <c r="E102" s="16" t="s">
        <v>192</v>
      </c>
      <c r="F102" s="37"/>
    </row>
    <row r="103" spans="1:7" ht="25.5">
      <c r="A103" s="26">
        <v>84</v>
      </c>
      <c r="B103" s="16" t="s">
        <v>58</v>
      </c>
      <c r="C103" s="31" t="s">
        <v>168</v>
      </c>
      <c r="D103" s="16" t="s">
        <v>12</v>
      </c>
      <c r="E103" s="16" t="s">
        <v>191</v>
      </c>
      <c r="F103" s="37"/>
      <c r="G103" s="17"/>
    </row>
    <row r="104" spans="1:6" ht="12.75">
      <c r="A104" s="26">
        <v>85</v>
      </c>
      <c r="B104" s="16" t="s">
        <v>58</v>
      </c>
      <c r="C104" s="31" t="s">
        <v>175</v>
      </c>
      <c r="D104" s="16" t="s">
        <v>12</v>
      </c>
      <c r="E104" s="16" t="s">
        <v>190</v>
      </c>
      <c r="F104" s="37"/>
    </row>
    <row r="105" spans="1:6" ht="12.75">
      <c r="A105" s="26">
        <v>86</v>
      </c>
      <c r="B105" s="16" t="s">
        <v>58</v>
      </c>
      <c r="C105" s="31" t="s">
        <v>176</v>
      </c>
      <c r="D105" s="16" t="s">
        <v>12</v>
      </c>
      <c r="E105" s="16" t="s">
        <v>189</v>
      </c>
      <c r="F105" s="37"/>
    </row>
    <row r="106" spans="1:6" ht="12.75">
      <c r="A106" s="26">
        <v>87</v>
      </c>
      <c r="B106" s="18" t="s">
        <v>58</v>
      </c>
      <c r="C106" s="32" t="s">
        <v>162</v>
      </c>
      <c r="D106" s="18" t="s">
        <v>12</v>
      </c>
      <c r="E106" s="18" t="s">
        <v>188</v>
      </c>
      <c r="F106" s="37"/>
    </row>
    <row r="107" spans="1:9" ht="12.75">
      <c r="A107" s="26">
        <v>88</v>
      </c>
      <c r="B107" s="18" t="s">
        <v>58</v>
      </c>
      <c r="C107" s="32" t="s">
        <v>177</v>
      </c>
      <c r="D107" s="18" t="s">
        <v>12</v>
      </c>
      <c r="E107" s="18" t="s">
        <v>187</v>
      </c>
      <c r="F107" s="37"/>
      <c r="G107" s="20"/>
      <c r="H107" s="20"/>
      <c r="I107" s="20"/>
    </row>
    <row r="108" spans="1:6" ht="12.75">
      <c r="A108" s="26">
        <v>89</v>
      </c>
      <c r="B108" s="18" t="s">
        <v>58</v>
      </c>
      <c r="C108" s="32" t="s">
        <v>211</v>
      </c>
      <c r="D108" s="18" t="s">
        <v>12</v>
      </c>
      <c r="E108" s="18" t="s">
        <v>212</v>
      </c>
      <c r="F108" s="37"/>
    </row>
    <row r="109" spans="1:6" ht="25.5">
      <c r="A109" s="26">
        <v>90</v>
      </c>
      <c r="B109" s="18" t="s">
        <v>58</v>
      </c>
      <c r="C109" s="32" t="s">
        <v>213</v>
      </c>
      <c r="D109" s="18" t="s">
        <v>12</v>
      </c>
      <c r="E109" s="18" t="s">
        <v>214</v>
      </c>
      <c r="F109" s="37"/>
    </row>
    <row r="110" spans="1:6" ht="12.75">
      <c r="A110" s="26">
        <v>91</v>
      </c>
      <c r="B110" s="18" t="s">
        <v>58</v>
      </c>
      <c r="C110" s="32" t="s">
        <v>215</v>
      </c>
      <c r="D110" s="18" t="s">
        <v>12</v>
      </c>
      <c r="E110" s="18" t="s">
        <v>216</v>
      </c>
      <c r="F110" s="37"/>
    </row>
    <row r="111" spans="1:7" ht="25.5">
      <c r="A111" s="26">
        <v>92</v>
      </c>
      <c r="B111" s="18" t="s">
        <v>58</v>
      </c>
      <c r="C111" s="32" t="s">
        <v>217</v>
      </c>
      <c r="D111" s="18" t="s">
        <v>12</v>
      </c>
      <c r="E111" s="18" t="s">
        <v>218</v>
      </c>
      <c r="F111" s="37"/>
      <c r="G111" s="20"/>
    </row>
    <row r="112" spans="1:6" ht="12.75">
      <c r="A112" s="26">
        <v>93</v>
      </c>
      <c r="B112" s="18" t="s">
        <v>58</v>
      </c>
      <c r="C112" s="32" t="s">
        <v>219</v>
      </c>
      <c r="D112" s="18" t="s">
        <v>12</v>
      </c>
      <c r="E112" s="18" t="s">
        <v>218</v>
      </c>
      <c r="F112" s="37"/>
    </row>
    <row r="113" spans="1:6" ht="12.75">
      <c r="A113" s="26">
        <v>94</v>
      </c>
      <c r="B113" s="18" t="s">
        <v>58</v>
      </c>
      <c r="C113" s="32" t="s">
        <v>220</v>
      </c>
      <c r="D113" s="18" t="s">
        <v>12</v>
      </c>
      <c r="E113" s="18" t="s">
        <v>221</v>
      </c>
      <c r="F113" s="37"/>
    </row>
    <row r="114" spans="1:6" ht="25.5">
      <c r="A114" s="26">
        <v>95</v>
      </c>
      <c r="B114" s="21" t="s">
        <v>58</v>
      </c>
      <c r="C114" s="22" t="s">
        <v>222</v>
      </c>
      <c r="D114" s="21" t="s">
        <v>12</v>
      </c>
      <c r="E114" s="18" t="s">
        <v>223</v>
      </c>
      <c r="F114" s="37"/>
    </row>
    <row r="115" spans="1:6" ht="12.75">
      <c r="A115" s="26">
        <v>96</v>
      </c>
      <c r="B115" s="21" t="s">
        <v>58</v>
      </c>
      <c r="C115" s="22" t="s">
        <v>224</v>
      </c>
      <c r="D115" s="21" t="s">
        <v>12</v>
      </c>
      <c r="E115" s="18" t="s">
        <v>225</v>
      </c>
      <c r="F115" s="37"/>
    </row>
    <row r="116" spans="1:6" ht="12.75">
      <c r="A116" s="26">
        <v>97</v>
      </c>
      <c r="B116" s="21" t="s">
        <v>58</v>
      </c>
      <c r="C116" s="22" t="s">
        <v>226</v>
      </c>
      <c r="D116" s="21" t="s">
        <v>12</v>
      </c>
      <c r="E116" s="18" t="s">
        <v>227</v>
      </c>
      <c r="F116" s="37"/>
    </row>
    <row r="117" spans="1:6" ht="25.5">
      <c r="A117" s="26">
        <v>98</v>
      </c>
      <c r="B117" s="21" t="s">
        <v>58</v>
      </c>
      <c r="C117" s="22" t="s">
        <v>228</v>
      </c>
      <c r="D117" s="21" t="s">
        <v>12</v>
      </c>
      <c r="E117" s="18" t="s">
        <v>229</v>
      </c>
      <c r="F117" s="37"/>
    </row>
    <row r="118" spans="1:6" ht="12.75">
      <c r="A118" s="26">
        <v>99</v>
      </c>
      <c r="B118" s="21" t="s">
        <v>230</v>
      </c>
      <c r="C118" s="22" t="s">
        <v>231</v>
      </c>
      <c r="D118" s="21" t="s">
        <v>12</v>
      </c>
      <c r="E118" s="18" t="s">
        <v>232</v>
      </c>
      <c r="F118" s="37"/>
    </row>
    <row r="119" spans="1:6" ht="12.75">
      <c r="A119" s="26">
        <v>100</v>
      </c>
      <c r="B119" s="21" t="s">
        <v>58</v>
      </c>
      <c r="C119" s="22" t="s">
        <v>233</v>
      </c>
      <c r="D119" s="21" t="s">
        <v>12</v>
      </c>
      <c r="E119" s="18" t="s">
        <v>234</v>
      </c>
      <c r="F119" s="37"/>
    </row>
    <row r="120" spans="1:6" ht="25.5">
      <c r="A120" s="26">
        <v>101</v>
      </c>
      <c r="B120" s="21" t="s">
        <v>58</v>
      </c>
      <c r="C120" s="22" t="s">
        <v>235</v>
      </c>
      <c r="D120" s="21" t="s">
        <v>12</v>
      </c>
      <c r="E120" s="18" t="s">
        <v>236</v>
      </c>
      <c r="F120" s="37"/>
    </row>
    <row r="121" spans="1:6" ht="12.75">
      <c r="A121" s="26">
        <v>102</v>
      </c>
      <c r="B121" s="21" t="s">
        <v>237</v>
      </c>
      <c r="C121" s="22" t="s">
        <v>238</v>
      </c>
      <c r="D121" s="21" t="s">
        <v>12</v>
      </c>
      <c r="E121" s="21" t="s">
        <v>239</v>
      </c>
      <c r="F121" s="37"/>
    </row>
    <row r="122" spans="1:6" ht="12.75">
      <c r="A122" s="26">
        <v>103</v>
      </c>
      <c r="B122" s="21" t="s">
        <v>132</v>
      </c>
      <c r="C122" s="22" t="s">
        <v>240</v>
      </c>
      <c r="D122" s="21" t="s">
        <v>12</v>
      </c>
      <c r="E122" s="21" t="s">
        <v>241</v>
      </c>
      <c r="F122" s="37"/>
    </row>
    <row r="123" spans="1:5" ht="25.5">
      <c r="A123" s="26">
        <v>104</v>
      </c>
      <c r="B123" s="21" t="s">
        <v>132</v>
      </c>
      <c r="C123" s="22" t="s">
        <v>242</v>
      </c>
      <c r="D123" s="21" t="s">
        <v>12</v>
      </c>
      <c r="E123" s="21" t="s">
        <v>243</v>
      </c>
    </row>
    <row r="124" spans="1:5" ht="25.5">
      <c r="A124" s="26">
        <v>105</v>
      </c>
      <c r="B124" s="21" t="s">
        <v>132</v>
      </c>
      <c r="C124" s="22" t="s">
        <v>244</v>
      </c>
      <c r="D124" s="21" t="s">
        <v>12</v>
      </c>
      <c r="E124" s="21" t="s">
        <v>245</v>
      </c>
    </row>
    <row r="125" spans="1:5" ht="25.5">
      <c r="A125" s="26">
        <v>106</v>
      </c>
      <c r="B125" s="21" t="s">
        <v>132</v>
      </c>
      <c r="C125" s="22" t="s">
        <v>246</v>
      </c>
      <c r="D125" s="21" t="s">
        <v>12</v>
      </c>
      <c r="E125" s="21" t="s">
        <v>247</v>
      </c>
    </row>
    <row r="126" spans="1:5" ht="25.5">
      <c r="A126" s="26">
        <v>107</v>
      </c>
      <c r="B126" s="21" t="s">
        <v>132</v>
      </c>
      <c r="C126" s="22" t="s">
        <v>248</v>
      </c>
      <c r="D126" s="21" t="s">
        <v>12</v>
      </c>
      <c r="E126" s="21" t="s">
        <v>249</v>
      </c>
    </row>
    <row r="127" spans="1:5" ht="12.75">
      <c r="A127" s="26">
        <v>108</v>
      </c>
      <c r="B127" s="21" t="s">
        <v>133</v>
      </c>
      <c r="C127" s="22" t="s">
        <v>250</v>
      </c>
      <c r="D127" s="21" t="s">
        <v>12</v>
      </c>
      <c r="E127" s="21" t="s">
        <v>251</v>
      </c>
    </row>
    <row r="128" spans="1:5" ht="25.5">
      <c r="A128" s="26">
        <v>109</v>
      </c>
      <c r="B128" s="21" t="s">
        <v>132</v>
      </c>
      <c r="C128" s="22" t="s">
        <v>258</v>
      </c>
      <c r="D128" s="21" t="s">
        <v>12</v>
      </c>
      <c r="E128" s="21" t="s">
        <v>259</v>
      </c>
    </row>
    <row r="129" spans="1:5" ht="12.75">
      <c r="A129" s="26">
        <v>110</v>
      </c>
      <c r="B129" s="21" t="s">
        <v>132</v>
      </c>
      <c r="C129" s="22" t="s">
        <v>260</v>
      </c>
      <c r="D129" s="21" t="s">
        <v>12</v>
      </c>
      <c r="E129" s="21" t="s">
        <v>261</v>
      </c>
    </row>
    <row r="130" ht="12.75">
      <c r="A130" s="26">
        <v>111</v>
      </c>
    </row>
  </sheetData>
  <sheetProtection/>
  <autoFilter ref="A18:E113">
    <sortState ref="A19:E130">
      <sortCondition sortBy="fontColor" dxfId="1" ref="E19:E130"/>
    </sortState>
  </autoFilter>
  <mergeCells count="13">
    <mergeCell ref="F10:G10"/>
    <mergeCell ref="C3:D3"/>
    <mergeCell ref="C4:D4"/>
    <mergeCell ref="C6:D6"/>
    <mergeCell ref="C7:D7"/>
    <mergeCell ref="E18:E19"/>
    <mergeCell ref="B13:E13"/>
    <mergeCell ref="A18:A19"/>
    <mergeCell ref="A10:C10"/>
    <mergeCell ref="B14:E15"/>
    <mergeCell ref="B18:B19"/>
    <mergeCell ref="C18:C19"/>
    <mergeCell ref="D18:D19"/>
  </mergeCells>
  <conditionalFormatting sqref="F1:F65536">
    <cfRule type="duplicateValues" priority="1" dxfId="0" stopIfTrue="1">
      <formula>AND(COUNTIF($F$1:$F$65536,F1)&gt;1,NOT(ISBLANK(F1)))</formula>
    </cfRule>
  </conditionalFormatting>
  <printOptions/>
  <pageMargins left="0.46" right="0.22" top="0.23" bottom="0.14" header="0.17" footer="0.1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ANSVSA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</dc:creator>
  <cp:keywords/>
  <dc:description/>
  <cp:lastModifiedBy>traces</cp:lastModifiedBy>
  <cp:lastPrinted>2012-03-14T12:49:22Z</cp:lastPrinted>
  <dcterms:created xsi:type="dcterms:W3CDTF">2012-03-06T08:53:01Z</dcterms:created>
  <dcterms:modified xsi:type="dcterms:W3CDTF">2024-04-01T08:41:38Z</dcterms:modified>
  <cp:category/>
  <cp:version/>
  <cp:contentType/>
  <cp:contentStatus/>
</cp:coreProperties>
</file>